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数据序列" sheetId="3" state="hidden" r:id="rId2"/>
    <sheet name="Sheet2" sheetId="2" state="hidden" r:id="rId3"/>
  </sheets>
  <definedNames>
    <definedName name="_xlnm._FilterDatabase" localSheetId="0" hidden="1">Sheet1!$A$2:$AA$5</definedName>
  </definedNames>
  <calcPr calcId="144525"/>
</workbook>
</file>

<file path=xl/sharedStrings.xml><?xml version="1.0" encoding="utf-8"?>
<sst xmlns="http://schemas.openxmlformats.org/spreadsheetml/2006/main" count="98" uniqueCount="86">
  <si>
    <t>出访乌兹别克斯坦经贸团企业信息报名表</t>
  </si>
  <si>
    <t>序号</t>
  </si>
  <si>
    <t>单位名称</t>
  </si>
  <si>
    <t>代表姓名</t>
  </si>
  <si>
    <t>职位</t>
  </si>
  <si>
    <t>Company</t>
  </si>
  <si>
    <t>Name</t>
  </si>
  <si>
    <t>Title</t>
  </si>
  <si>
    <t>所属行业</t>
  </si>
  <si>
    <t>Industry</t>
  </si>
  <si>
    <t>会员级别</t>
  </si>
  <si>
    <t>性别</t>
  </si>
  <si>
    <t>护照号码</t>
  </si>
  <si>
    <t>签发日期</t>
  </si>
  <si>
    <t>有效期</t>
  </si>
  <si>
    <t>签发地</t>
  </si>
  <si>
    <t>出生地</t>
  </si>
  <si>
    <t>出生日期</t>
  </si>
  <si>
    <t>参会代表手机（国外可用）</t>
  </si>
  <si>
    <t>机构简介</t>
  </si>
  <si>
    <t>机构简介英文</t>
  </si>
  <si>
    <t>商务意向</t>
  </si>
  <si>
    <t>Business Intention</t>
  </si>
  <si>
    <t>联系人</t>
  </si>
  <si>
    <t>职务</t>
  </si>
  <si>
    <t>手机</t>
  </si>
  <si>
    <t>座机</t>
  </si>
  <si>
    <t>邮箱</t>
  </si>
  <si>
    <t>示例</t>
  </si>
  <si>
    <t>中国国际商会</t>
  </si>
  <si>
    <t>张三</t>
  </si>
  <si>
    <t>经理</t>
  </si>
  <si>
    <t>请首字母大写：China Chamber of International Commerce</t>
  </si>
  <si>
    <r>
      <rPr>
        <sz val="11"/>
        <color rgb="FFFF0000"/>
        <rFont val="宋体"/>
        <charset val="134"/>
      </rPr>
      <t>请用拼音：</t>
    </r>
    <r>
      <rPr>
        <sz val="11"/>
        <color rgb="FFFF0000"/>
        <rFont val="Times New Roman"/>
        <charset val="134"/>
      </rPr>
      <t>Zhang San</t>
    </r>
  </si>
  <si>
    <r>
      <rPr>
        <sz val="11"/>
        <color rgb="FFFF0000"/>
        <rFont val="宋体"/>
        <charset val="134"/>
      </rPr>
      <t>请首字母大写：</t>
    </r>
    <r>
      <rPr>
        <sz val="11"/>
        <color rgb="FFFF0000"/>
        <rFont val="Times New Roman"/>
        <charset val="134"/>
      </rPr>
      <t>Manager</t>
    </r>
  </si>
  <si>
    <t>机构组织</t>
  </si>
  <si>
    <t>Organization</t>
  </si>
  <si>
    <t>会员</t>
  </si>
  <si>
    <t>男</t>
  </si>
  <si>
    <t>请仔细检查，确保数字不乱码</t>
  </si>
  <si>
    <r>
      <rPr>
        <sz val="11"/>
        <color rgb="FFFF0000"/>
        <rFont val="宋体"/>
        <charset val="134"/>
      </rPr>
      <t>格式：</t>
    </r>
    <r>
      <rPr>
        <sz val="11"/>
        <color rgb="FFFF0000"/>
        <rFont val="Times New Roman"/>
        <charset val="134"/>
      </rPr>
      <t>2020.09.07</t>
    </r>
  </si>
  <si>
    <r>
      <rPr>
        <sz val="11"/>
        <color rgb="FFFF0000"/>
        <rFont val="宋体"/>
        <charset val="134"/>
      </rPr>
      <t>格式：</t>
    </r>
    <r>
      <rPr>
        <sz val="11"/>
        <color rgb="FFFF0000"/>
        <rFont val="Times New Roman"/>
        <charset val="134"/>
      </rPr>
      <t>2025.09.06</t>
    </r>
  </si>
  <si>
    <r>
      <rPr>
        <sz val="11"/>
        <color rgb="FFFF0000"/>
        <rFont val="宋体"/>
        <charset val="134"/>
      </rPr>
      <t>格式：</t>
    </r>
    <r>
      <rPr>
        <sz val="11"/>
        <color rgb="FFFF0000"/>
        <rFont val="Times New Roman"/>
        <charset val="134"/>
      </rPr>
      <t>1998.03.06</t>
    </r>
  </si>
  <si>
    <r>
      <rPr>
        <b/>
        <u/>
        <sz val="12"/>
        <color theme="1"/>
        <rFont val="宋体"/>
        <charset val="134"/>
      </rPr>
      <t>请务必按照填写示例进行填写。</t>
    </r>
    <r>
      <rPr>
        <sz val="12"/>
        <color theme="1"/>
        <rFont val="宋体"/>
        <charset val="134"/>
      </rPr>
      <t xml:space="preserve">
请将以下材料发送邮件至联系人邮箱： 1.</t>
    </r>
    <r>
      <rPr>
        <b/>
        <sz val="12"/>
        <color theme="1"/>
        <rFont val="宋体"/>
        <charset val="134"/>
      </rPr>
      <t xml:space="preserve">参会代表护照首页扫描件； 2. 企业信息报名表；                                                                                                                   </t>
    </r>
    <r>
      <rPr>
        <sz val="12"/>
        <color theme="1"/>
        <rFont val="宋体"/>
        <charset val="134"/>
      </rPr>
      <t xml:space="preserve">                                             联系人：朱芸阁、王茜
电  话：010-86431029；010-82217847
邮  箱：zhuyunge@ccoic.cn；wangqian@ccoic.cn
</t>
    </r>
  </si>
  <si>
    <t>央企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</si>
  <si>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</si>
  <si>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</si>
  <si>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</si>
  <si>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</si>
  <si>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</si>
  <si>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</si>
  <si>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</si>
  <si>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</si>
  <si>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</si>
  <si>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</si>
  <si>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</si>
  <si>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</si>
  <si>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</si>
  <si>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</si>
  <si>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</si>
  <si>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</si>
  <si>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</si>
  <si>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</si>
  <si>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</si>
  <si>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</si>
  <si>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</si>
  <si>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</si>
  <si>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</si>
  <si>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</si>
  <si>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</si>
  <si>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</si>
  <si>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</si>
  <si>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</si>
  <si>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</si>
  <si>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</si>
  <si>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</si>
  <si>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</si>
  <si>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</si>
  <si>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</si>
  <si>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</si>
  <si>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</si>
  <si>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 xml:space="preserve"> Farming Forestry animal husbandry and fishery</t>
  </si>
  <si>
    <t>Public Affairs</t>
  </si>
  <si>
    <t>Construction and building materials</t>
  </si>
  <si>
    <t xml:space="preserve"> Transportation</t>
  </si>
  <si>
    <t xml:space="preserve"> IT and Communication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</si>
</sst>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.5"/>
      <color theme="1"/>
      <name val="Calibri"/>
      <charset val="134"/>
    </font>
    <font>
      <sz val="14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4"/>
      <name val="宋体"/>
      <charset val="134"/>
      <scheme val="minor"/>
    </font>
    <font>
      <sz val="11"/>
      <color rgb="FFFF0000"/>
      <name val="宋体"/>
      <charset val="134"/>
    </font>
    <font>
      <b/>
      <u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49" applyFont="1">
      <alignment vertical="center"/>
    </xf>
    <xf numFmtId="49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5">
    <dxf>
      <font>
        <b val="0"/>
        <i val="0"/>
        <color indexed="10"/>
      </font>
    </dxf>
    <dxf>
      <font>
        <color theme="4" tint="-0.249946592608417"/>
      </font>
      <fill>
        <patternFill patternType="solid">
          <bgColor theme="4" tint="0.799890133365886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285750</xdr:colOff>
      <xdr:row>1</xdr:row>
      <xdr:rowOff>0</xdr:rowOff>
    </xdr:from>
    <xdr:ext cx="8890" cy="13970"/>
    <xdr:sp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119062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99"/>
  <sheetViews>
    <sheetView tabSelected="1" zoomScale="70" zoomScaleNormal="70" workbookViewId="0">
      <selection activeCell="P9" sqref="P9"/>
    </sheetView>
  </sheetViews>
  <sheetFormatPr defaultColWidth="9" defaultRowHeight="13.5"/>
  <cols>
    <col min="1" max="1" width="11.875" customWidth="1"/>
    <col min="2" max="2" width="19.5" customWidth="1"/>
    <col min="3" max="3" width="11.125" customWidth="1"/>
    <col min="5" max="5" width="15.5833333333333" customWidth="1"/>
    <col min="6" max="6" width="14.5" customWidth="1"/>
    <col min="7" max="7" width="14.875" customWidth="1"/>
    <col min="8" max="9" width="12.625" customWidth="1"/>
    <col min="10" max="10" width="10.25" customWidth="1"/>
    <col min="12" max="12" width="11.875" customWidth="1"/>
    <col min="13" max="13" width="10.75" customWidth="1"/>
    <col min="14" max="14" width="9.75" customWidth="1"/>
    <col min="17" max="17" width="11.25" customWidth="1"/>
    <col min="18" max="18" width="15.25" customWidth="1"/>
    <col min="19" max="19" width="12.125" customWidth="1"/>
    <col min="20" max="20" width="14.75" customWidth="1"/>
    <col min="22" max="22" width="14.375" customWidth="1"/>
  </cols>
  <sheetData>
    <row r="1" ht="45" customHeight="1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3" customFormat="1" ht="60.75" customHeight="1" spans="1:2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20" t="s">
        <v>23</v>
      </c>
      <c r="X2" s="20" t="s">
        <v>24</v>
      </c>
      <c r="Y2" s="20" t="s">
        <v>25</v>
      </c>
      <c r="Z2" s="20" t="s">
        <v>26</v>
      </c>
      <c r="AA2" s="20" t="s">
        <v>27</v>
      </c>
    </row>
    <row r="3" s="4" customFormat="1" ht="98" customHeight="1" spans="1:27">
      <c r="A3" s="8" t="s">
        <v>28</v>
      </c>
      <c r="B3" s="9" t="s">
        <v>29</v>
      </c>
      <c r="C3" s="9" t="s">
        <v>30</v>
      </c>
      <c r="D3" s="9" t="s">
        <v>31</v>
      </c>
      <c r="E3" s="9" t="s">
        <v>32</v>
      </c>
      <c r="F3" s="9" t="s">
        <v>33</v>
      </c>
      <c r="G3" s="9" t="s">
        <v>34</v>
      </c>
      <c r="H3" s="10" t="s">
        <v>35</v>
      </c>
      <c r="I3" s="15" t="s">
        <v>36</v>
      </c>
      <c r="J3" s="10" t="s">
        <v>37</v>
      </c>
      <c r="K3" s="10" t="s">
        <v>38</v>
      </c>
      <c r="L3" s="9" t="s">
        <v>39</v>
      </c>
      <c r="M3" s="16" t="s">
        <v>40</v>
      </c>
      <c r="N3" s="9" t="s">
        <v>41</v>
      </c>
      <c r="O3" s="10"/>
      <c r="P3" s="10"/>
      <c r="Q3" s="9" t="s">
        <v>42</v>
      </c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="5" customFormat="1" ht="30" customHeight="1" spans="1:27">
      <c r="A4" s="11">
        <v>2</v>
      </c>
      <c r="B4" s="12"/>
      <c r="C4" s="12"/>
      <c r="D4" s="12"/>
      <c r="E4" s="12"/>
      <c r="F4" s="12"/>
      <c r="G4" s="12"/>
      <c r="H4" s="12"/>
      <c r="I4" s="17"/>
      <c r="J4" s="12"/>
      <c r="K4" s="12"/>
      <c r="L4" s="12"/>
      <c r="M4" s="18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="5" customFormat="1" ht="27.75" customHeight="1" spans="1:27">
      <c r="A5" s="11">
        <v>3</v>
      </c>
      <c r="B5" s="12"/>
      <c r="C5" s="12"/>
      <c r="D5" s="12"/>
      <c r="E5" s="12"/>
      <c r="F5" s="12"/>
      <c r="G5" s="12"/>
      <c r="H5" s="12"/>
      <c r="I5" s="17"/>
      <c r="J5" s="12"/>
      <c r="K5" s="12"/>
      <c r="L5" s="12"/>
      <c r="M5" s="18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="5" customFormat="1" ht="27.75" customHeight="1" spans="1:27">
      <c r="A6" s="11">
        <v>4</v>
      </c>
      <c r="B6" s="12"/>
      <c r="C6" s="12"/>
      <c r="D6" s="12"/>
      <c r="E6" s="12"/>
      <c r="F6" s="12"/>
      <c r="G6" s="12"/>
      <c r="H6" s="12"/>
      <c r="I6" s="17"/>
      <c r="J6" s="12"/>
      <c r="K6" s="12"/>
      <c r="L6" s="12"/>
      <c r="M6" s="1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="5" customFormat="1" ht="27.75" customHeight="1" spans="1:27">
      <c r="A7" s="11">
        <v>5</v>
      </c>
      <c r="B7" s="12"/>
      <c r="C7" s="12"/>
      <c r="D7" s="12"/>
      <c r="E7" s="12"/>
      <c r="F7" s="12"/>
      <c r="G7" s="12"/>
      <c r="H7" s="12"/>
      <c r="I7" s="17"/>
      <c r="J7" s="12"/>
      <c r="K7" s="12"/>
      <c r="L7" s="12"/>
      <c r="M7" s="18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="5" customFormat="1" ht="27.75" customHeight="1" spans="1:27">
      <c r="A8" s="11">
        <v>6</v>
      </c>
      <c r="B8" s="12"/>
      <c r="C8" s="12"/>
      <c r="D8" s="12"/>
      <c r="E8" s="12"/>
      <c r="F8" s="12"/>
      <c r="G8" s="12"/>
      <c r="H8" s="12"/>
      <c r="I8" s="17"/>
      <c r="J8" s="12"/>
      <c r="K8" s="12"/>
      <c r="L8" s="12"/>
      <c r="M8" s="18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ht="114" customHeight="1" spans="1:13">
      <c r="A9" s="13" t="s">
        <v>43</v>
      </c>
      <c r="B9" s="14"/>
      <c r="C9" s="14"/>
      <c r="D9" s="14"/>
      <c r="E9" s="14"/>
      <c r="F9" s="14"/>
      <c r="M9" s="19"/>
    </row>
    <row r="10" spans="13:13">
      <c r="M10" s="19"/>
    </row>
    <row r="11" spans="13:13">
      <c r="M11" s="19"/>
    </row>
    <row r="12" spans="13:13">
      <c r="M12" s="19"/>
    </row>
    <row r="13" spans="13:13">
      <c r="M13" s="19"/>
    </row>
    <row r="14" spans="13:13">
      <c r="M14" s="19"/>
    </row>
    <row r="15" spans="13:13">
      <c r="M15" s="19"/>
    </row>
    <row r="16" spans="13:13">
      <c r="M16" s="19"/>
    </row>
    <row r="17" spans="13:13">
      <c r="M17" s="19"/>
    </row>
    <row r="18" spans="13:13">
      <c r="M18" s="19"/>
    </row>
    <row r="19" spans="13:13">
      <c r="M19" s="19"/>
    </row>
    <row r="20" spans="13:13">
      <c r="M20" s="19"/>
    </row>
    <row r="21" spans="13:13">
      <c r="M21" s="19"/>
    </row>
    <row r="22" spans="13:13">
      <c r="M22" s="19"/>
    </row>
    <row r="23" spans="13:13">
      <c r="M23" s="19"/>
    </row>
    <row r="24" spans="13:13">
      <c r="M24" s="19"/>
    </row>
    <row r="25" spans="13:13">
      <c r="M25" s="19"/>
    </row>
    <row r="26" spans="13:13">
      <c r="M26" s="19"/>
    </row>
    <row r="27" spans="13:13">
      <c r="M27" s="19"/>
    </row>
    <row r="28" spans="13:13">
      <c r="M28" s="19"/>
    </row>
    <row r="29" spans="13:13">
      <c r="M29" s="19"/>
    </row>
    <row r="30" spans="13:13">
      <c r="M30" s="19"/>
    </row>
    <row r="31" spans="13:13">
      <c r="M31" s="19"/>
    </row>
    <row r="32" spans="13:13">
      <c r="M32" s="19"/>
    </row>
    <row r="33" spans="13:13">
      <c r="M33" s="19"/>
    </row>
    <row r="34" spans="13:13">
      <c r="M34" s="19"/>
    </row>
    <row r="35" spans="13:13">
      <c r="M35" s="19"/>
    </row>
    <row r="36" spans="13:13">
      <c r="M36" s="19"/>
    </row>
    <row r="37" spans="13:13">
      <c r="M37" s="19"/>
    </row>
    <row r="38" spans="13:13">
      <c r="M38" s="19"/>
    </row>
    <row r="39" spans="13:13">
      <c r="M39" s="19"/>
    </row>
    <row r="40" spans="13:13">
      <c r="M40" s="19"/>
    </row>
    <row r="41" spans="13:13">
      <c r="M41" s="19"/>
    </row>
    <row r="42" spans="13:13">
      <c r="M42" s="19"/>
    </row>
    <row r="43" spans="13:13">
      <c r="M43" s="19"/>
    </row>
    <row r="44" spans="13:13">
      <c r="M44" s="19"/>
    </row>
    <row r="45" spans="13:13">
      <c r="M45" s="19"/>
    </row>
    <row r="46" spans="13:13">
      <c r="M46" s="19"/>
    </row>
    <row r="47" spans="13:13">
      <c r="M47" s="19"/>
    </row>
    <row r="48" spans="13:13">
      <c r="M48" s="19"/>
    </row>
    <row r="49" spans="13:13">
      <c r="M49" s="19"/>
    </row>
    <row r="50" spans="13:13">
      <c r="M50" s="19"/>
    </row>
    <row r="51" spans="13:13">
      <c r="M51" s="19"/>
    </row>
    <row r="52" spans="13:13">
      <c r="M52" s="19"/>
    </row>
    <row r="53" spans="13:13">
      <c r="M53" s="19"/>
    </row>
    <row r="54" spans="13:13">
      <c r="M54" s="19"/>
    </row>
    <row r="55" spans="13:13">
      <c r="M55" s="19"/>
    </row>
    <row r="56" spans="13:13">
      <c r="M56" s="19"/>
    </row>
    <row r="57" spans="13:13">
      <c r="M57" s="19"/>
    </row>
    <row r="58" spans="13:13">
      <c r="M58" s="19"/>
    </row>
    <row r="59" spans="13:13">
      <c r="M59" s="19"/>
    </row>
    <row r="60" spans="13:13">
      <c r="M60" s="19"/>
    </row>
    <row r="61" spans="13:13">
      <c r="M61" s="19"/>
    </row>
    <row r="62" spans="13:13">
      <c r="M62" s="19"/>
    </row>
    <row r="63" spans="13:13">
      <c r="M63" s="19"/>
    </row>
    <row r="64" spans="13:13">
      <c r="M64" s="19"/>
    </row>
    <row r="65" spans="13:13">
      <c r="M65" s="19"/>
    </row>
    <row r="66" spans="13:13">
      <c r="M66" s="19"/>
    </row>
    <row r="67" spans="13:13">
      <c r="M67" s="19"/>
    </row>
    <row r="68" spans="13:13">
      <c r="M68" s="19"/>
    </row>
    <row r="69" spans="13:13">
      <c r="M69" s="19"/>
    </row>
    <row r="70" spans="13:13">
      <c r="M70" s="19"/>
    </row>
    <row r="71" spans="13:13">
      <c r="M71" s="19"/>
    </row>
    <row r="72" spans="13:13">
      <c r="M72" s="19"/>
    </row>
    <row r="73" spans="13:13">
      <c r="M73" s="19"/>
    </row>
    <row r="74" spans="13:13">
      <c r="M74" s="19"/>
    </row>
    <row r="75" spans="13:13">
      <c r="M75" s="19"/>
    </row>
    <row r="76" spans="13:13">
      <c r="M76" s="19"/>
    </row>
    <row r="77" spans="13:13">
      <c r="M77" s="19"/>
    </row>
    <row r="78" spans="13:13">
      <c r="M78" s="19"/>
    </row>
    <row r="79" spans="13:13">
      <c r="M79" s="19"/>
    </row>
    <row r="80" spans="13:13">
      <c r="M80" s="19"/>
    </row>
    <row r="81" spans="13:13">
      <c r="M81" s="19"/>
    </row>
    <row r="82" spans="13:13">
      <c r="M82" s="19"/>
    </row>
    <row r="83" spans="13:13">
      <c r="M83" s="19"/>
    </row>
    <row r="84" spans="13:13">
      <c r="M84" s="19"/>
    </row>
    <row r="85" spans="13:13">
      <c r="M85" s="19"/>
    </row>
    <row r="86" spans="13:13">
      <c r="M86" s="19"/>
    </row>
    <row r="87" spans="13:13">
      <c r="M87" s="19"/>
    </row>
    <row r="88" spans="13:13">
      <c r="M88" s="19"/>
    </row>
    <row r="89" spans="13:13">
      <c r="M89" s="19"/>
    </row>
    <row r="90" spans="13:13">
      <c r="M90" s="19"/>
    </row>
    <row r="91" spans="13:13">
      <c r="M91" s="19"/>
    </row>
    <row r="92" spans="13:13">
      <c r="M92" s="19"/>
    </row>
    <row r="93" spans="13:13">
      <c r="M93" s="19"/>
    </row>
    <row r="94" spans="13:13">
      <c r="M94" s="19"/>
    </row>
    <row r="95" spans="13:13">
      <c r="M95" s="19"/>
    </row>
    <row r="96" spans="13:13">
      <c r="M96" s="19"/>
    </row>
    <row r="97" spans="13:13">
      <c r="M97" s="19"/>
    </row>
    <row r="98" spans="13:13">
      <c r="M98" s="19"/>
    </row>
    <row r="99" spans="13:13">
      <c r="M99" s="19"/>
    </row>
    <row r="100" spans="13:13">
      <c r="M100" s="19"/>
    </row>
    <row r="101" spans="13:13">
      <c r="M101" s="19"/>
    </row>
    <row r="102" spans="13:13">
      <c r="M102" s="19"/>
    </row>
    <row r="103" spans="13:13">
      <c r="M103" s="19"/>
    </row>
    <row r="104" spans="13:13">
      <c r="M104" s="19"/>
    </row>
    <row r="105" spans="13:13">
      <c r="M105" s="19"/>
    </row>
    <row r="106" spans="13:13">
      <c r="M106" s="19"/>
    </row>
    <row r="107" spans="13:13">
      <c r="M107" s="19"/>
    </row>
    <row r="108" spans="13:13">
      <c r="M108" s="19"/>
    </row>
    <row r="109" spans="13:13">
      <c r="M109" s="19"/>
    </row>
    <row r="110" spans="13:13">
      <c r="M110" s="19"/>
    </row>
    <row r="111" spans="13:13">
      <c r="M111" s="19"/>
    </row>
    <row r="112" spans="13:13">
      <c r="M112" s="19"/>
    </row>
    <row r="113" spans="13:13">
      <c r="M113" s="19"/>
    </row>
    <row r="114" spans="13:13">
      <c r="M114" s="19"/>
    </row>
    <row r="115" spans="13:13">
      <c r="M115" s="19"/>
    </row>
    <row r="116" spans="13:13">
      <c r="M116" s="19"/>
    </row>
    <row r="117" spans="13:13">
      <c r="M117" s="19"/>
    </row>
    <row r="118" spans="13:13">
      <c r="M118" s="19"/>
    </row>
    <row r="119" spans="13:13">
      <c r="M119" s="19"/>
    </row>
    <row r="120" spans="13:13">
      <c r="M120" s="19"/>
    </row>
    <row r="121" spans="13:13">
      <c r="M121" s="19"/>
    </row>
    <row r="122" spans="13:13">
      <c r="M122" s="19"/>
    </row>
    <row r="123" spans="13:13">
      <c r="M123" s="19"/>
    </row>
    <row r="124" spans="13:13">
      <c r="M124" s="19"/>
    </row>
    <row r="125" spans="13:13">
      <c r="M125" s="19"/>
    </row>
    <row r="126" spans="13:13">
      <c r="M126" s="19"/>
    </row>
    <row r="127" spans="13:13">
      <c r="M127" s="19"/>
    </row>
    <row r="128" spans="13:13">
      <c r="M128" s="19"/>
    </row>
    <row r="129" spans="13:13">
      <c r="M129" s="19"/>
    </row>
    <row r="130" spans="13:13">
      <c r="M130" s="19"/>
    </row>
    <row r="131" spans="13:13">
      <c r="M131" s="19"/>
    </row>
    <row r="132" spans="13:13">
      <c r="M132" s="19"/>
    </row>
    <row r="133" spans="13:13">
      <c r="M133" s="19"/>
    </row>
    <row r="134" spans="13:13">
      <c r="M134" s="19"/>
    </row>
    <row r="135" spans="13:13">
      <c r="M135" s="19"/>
    </row>
    <row r="136" spans="13:13">
      <c r="M136" s="19"/>
    </row>
    <row r="137" spans="13:13">
      <c r="M137" s="19"/>
    </row>
    <row r="138" spans="13:13">
      <c r="M138" s="19"/>
    </row>
    <row r="139" spans="13:13">
      <c r="M139" s="19"/>
    </row>
    <row r="140" spans="13:13">
      <c r="M140" s="19"/>
    </row>
    <row r="141" spans="13:13">
      <c r="M141" s="19"/>
    </row>
    <row r="142" spans="13:13">
      <c r="M142" s="19"/>
    </row>
    <row r="143" spans="13:13">
      <c r="M143" s="19"/>
    </row>
    <row r="144" spans="13:13">
      <c r="M144" s="19"/>
    </row>
    <row r="145" spans="13:13">
      <c r="M145" s="19"/>
    </row>
    <row r="146" spans="13:13">
      <c r="M146" s="19"/>
    </row>
    <row r="147" spans="13:13">
      <c r="M147" s="19"/>
    </row>
    <row r="148" spans="13:13">
      <c r="M148" s="19"/>
    </row>
    <row r="149" spans="13:13">
      <c r="M149" s="19"/>
    </row>
    <row r="150" spans="13:13">
      <c r="M150" s="19"/>
    </row>
    <row r="151" spans="13:13">
      <c r="M151" s="19"/>
    </row>
    <row r="152" spans="13:13">
      <c r="M152" s="19"/>
    </row>
    <row r="153" spans="13:13">
      <c r="M153" s="19"/>
    </row>
    <row r="154" spans="13:13">
      <c r="M154" s="19"/>
    </row>
    <row r="155" spans="13:13">
      <c r="M155" s="19"/>
    </row>
    <row r="156" spans="13:13">
      <c r="M156" s="19"/>
    </row>
    <row r="157" spans="13:13">
      <c r="M157" s="19"/>
    </row>
    <row r="158" spans="13:13">
      <c r="M158" s="19"/>
    </row>
    <row r="159" spans="13:13">
      <c r="M159" s="19"/>
    </row>
    <row r="160" spans="13:13">
      <c r="M160" s="19"/>
    </row>
    <row r="161" spans="13:13">
      <c r="M161" s="19"/>
    </row>
    <row r="162" spans="13:13">
      <c r="M162" s="19"/>
    </row>
    <row r="163" spans="13:13">
      <c r="M163" s="19"/>
    </row>
    <row r="164" spans="13:13">
      <c r="M164" s="19"/>
    </row>
    <row r="165" spans="13:13">
      <c r="M165" s="19"/>
    </row>
    <row r="166" spans="13:13">
      <c r="M166" s="19"/>
    </row>
    <row r="167" spans="13:13">
      <c r="M167" s="19"/>
    </row>
    <row r="168" spans="13:13">
      <c r="M168" s="19"/>
    </row>
    <row r="169" spans="13:13">
      <c r="M169" s="19"/>
    </row>
    <row r="170" spans="13:13">
      <c r="M170" s="19"/>
    </row>
    <row r="171" spans="13:13">
      <c r="M171" s="19"/>
    </row>
    <row r="172" spans="13:13">
      <c r="M172" s="19"/>
    </row>
    <row r="173" spans="13:13">
      <c r="M173" s="19"/>
    </row>
    <row r="174" spans="13:13">
      <c r="M174" s="19"/>
    </row>
    <row r="175" spans="13:13">
      <c r="M175" s="19"/>
    </row>
    <row r="176" spans="13:13">
      <c r="M176" s="19"/>
    </row>
    <row r="177" spans="13:13">
      <c r="M177" s="19"/>
    </row>
    <row r="178" spans="13:13">
      <c r="M178" s="19"/>
    </row>
    <row r="179" spans="13:13">
      <c r="M179" s="19"/>
    </row>
    <row r="180" spans="13:13">
      <c r="M180" s="19"/>
    </row>
    <row r="181" spans="13:13">
      <c r="M181" s="19"/>
    </row>
    <row r="182" spans="13:13">
      <c r="M182" s="19"/>
    </row>
    <row r="183" spans="13:13">
      <c r="M183" s="19"/>
    </row>
    <row r="184" spans="13:13">
      <c r="M184" s="19"/>
    </row>
    <row r="185" spans="13:13">
      <c r="M185" s="19"/>
    </row>
    <row r="186" spans="13:13">
      <c r="M186" s="19"/>
    </row>
    <row r="187" spans="13:13">
      <c r="M187" s="19"/>
    </row>
    <row r="188" spans="13:13">
      <c r="M188" s="19"/>
    </row>
    <row r="189" spans="13:13">
      <c r="M189" s="19"/>
    </row>
    <row r="190" spans="13:13">
      <c r="M190" s="19"/>
    </row>
    <row r="191" spans="13:13">
      <c r="M191" s="19"/>
    </row>
    <row r="192" spans="13:13">
      <c r="M192" s="19"/>
    </row>
    <row r="193" spans="13:13">
      <c r="M193" s="19"/>
    </row>
    <row r="194" spans="13:13">
      <c r="M194" s="19"/>
    </row>
    <row r="195" spans="13:13">
      <c r="M195" s="19"/>
    </row>
    <row r="196" spans="13:13">
      <c r="M196" s="19"/>
    </row>
    <row r="197" spans="13:13">
      <c r="M197" s="19"/>
    </row>
    <row r="198" spans="13:13">
      <c r="M198" s="19"/>
    </row>
    <row r="199" spans="13:13">
      <c r="M199" s="19"/>
    </row>
  </sheetData>
  <mergeCells count="2">
    <mergeCell ref="A1:AA1"/>
    <mergeCell ref="A9:F9"/>
  </mergeCells>
  <conditionalFormatting sqref="C2">
    <cfRule type="expression" dxfId="0" priority="28" stopIfTrue="1">
      <formula>COUNTIF(B$2:$C2,C2)&gt;1</formula>
    </cfRule>
  </conditionalFormatting>
  <conditionalFormatting sqref="D2">
    <cfRule type="expression" dxfId="0" priority="16" stopIfTrue="1">
      <formula>COUNTIF(C$2:$D2,D2)&gt;1</formula>
    </cfRule>
  </conditionalFormatting>
  <conditionalFormatting sqref="E2">
    <cfRule type="expression" dxfId="0" priority="32" stopIfTrue="1">
      <formula>COUNTIF($D$2:K2,E2)&gt;1</formula>
    </cfRule>
  </conditionalFormatting>
  <conditionalFormatting sqref="F2">
    <cfRule type="expression" dxfId="0" priority="40" stopIfTrue="1">
      <formula>COUNTIF($D$2:K2,F2)&gt;1</formula>
    </cfRule>
  </conditionalFormatting>
  <conditionalFormatting sqref="G2">
    <cfRule type="expression" dxfId="0" priority="43" stopIfTrue="1">
      <formula>COUNTIF($D$2:O2,G2)&gt;1</formula>
    </cfRule>
  </conditionalFormatting>
  <conditionalFormatting sqref="H2">
    <cfRule type="expression" dxfId="0" priority="39" stopIfTrue="1">
      <formula>COUNTIF(B$2:$B2,H2)&gt;1</formula>
    </cfRule>
  </conditionalFormatting>
  <conditionalFormatting sqref="I2">
    <cfRule type="expression" dxfId="0" priority="19" stopIfTrue="1">
      <formula>COUNTIF($B$2:C2,I2)&gt;1</formula>
    </cfRule>
  </conditionalFormatting>
  <conditionalFormatting sqref="J2">
    <cfRule type="cellIs" dxfId="1" priority="10" operator="equal">
      <formula>"会员"</formula>
    </cfRule>
    <cfRule type="cellIs" dxfId="2" priority="11" operator="equal">
      <formula>"理事"</formula>
    </cfRule>
    <cfRule type="cellIs" dxfId="3" priority="12" operator="equal">
      <formula>"副会长"</formula>
    </cfRule>
    <cfRule type="cellIs" dxfId="4" priority="13" operator="equal">
      <formula>"常务理事"</formula>
    </cfRule>
  </conditionalFormatting>
  <conditionalFormatting sqref="K2">
    <cfRule type="expression" dxfId="0" priority="20" stopIfTrue="1">
      <formula>COUNTIF(H$2:$J2,K2)&gt;1</formula>
    </cfRule>
  </conditionalFormatting>
  <conditionalFormatting sqref="L2">
    <cfRule type="expression" dxfId="0" priority="33" stopIfTrue="1">
      <formula>COUNTIF(J$2:$J2,L2)&gt;1</formula>
    </cfRule>
  </conditionalFormatting>
  <conditionalFormatting sqref="M2">
    <cfRule type="expression" dxfId="0" priority="44" stopIfTrue="1">
      <formula>COUNTIF($J$2:J2,M2)&gt;1</formula>
    </cfRule>
  </conditionalFormatting>
  <conditionalFormatting sqref="N2">
    <cfRule type="expression" dxfId="0" priority="42" stopIfTrue="1">
      <formula>COUNTIF($J$2:K2,N2)&gt;1</formula>
    </cfRule>
  </conditionalFormatting>
  <conditionalFormatting sqref="O2">
    <cfRule type="expression" dxfId="0" priority="45" stopIfTrue="1">
      <formula>COUNTIF($J$2:K2,O2)&gt;1</formula>
    </cfRule>
  </conditionalFormatting>
  <conditionalFormatting sqref="P2">
    <cfRule type="expression" dxfId="0" priority="47" stopIfTrue="1">
      <formula>COUNTIF($J$2:L2,P2)&gt;1</formula>
    </cfRule>
  </conditionalFormatting>
  <conditionalFormatting sqref="Q2">
    <cfRule type="expression" dxfId="0" priority="29" stopIfTrue="1">
      <formula>COUNTIF($J$2:M2,Q2)&gt;1</formula>
    </cfRule>
  </conditionalFormatting>
  <conditionalFormatting sqref="R2">
    <cfRule type="expression" dxfId="0" priority="22" stopIfTrue="1">
      <formula>COUNTIF(J$2:$O2,R2)&gt;1</formula>
    </cfRule>
  </conditionalFormatting>
  <conditionalFormatting sqref="S2">
    <cfRule type="expression" dxfId="0" priority="2" stopIfTrue="1">
      <formula>COUNTIF($J$2:AA2,S2)&gt;1</formula>
    </cfRule>
  </conditionalFormatting>
  <conditionalFormatting sqref="T2">
    <cfRule type="expression" dxfId="0" priority="15" stopIfTrue="1">
      <formula>COUNTIF($J$2:S2,T2)&gt;1</formula>
    </cfRule>
  </conditionalFormatting>
  <conditionalFormatting sqref="U2">
    <cfRule type="expression" dxfId="0" priority="3" stopIfTrue="1">
      <formula>COUNTIF($J$2:S2,U2)&gt;1</formula>
    </cfRule>
  </conditionalFormatting>
  <conditionalFormatting sqref="V2">
    <cfRule type="expression" dxfId="0" priority="5" stopIfTrue="1">
      <formula>COUNTIF($J$2:T2,V2)&gt;1</formula>
    </cfRule>
  </conditionalFormatting>
  <conditionalFormatting sqref="W2">
    <cfRule type="expression" dxfId="0" priority="24" stopIfTrue="1">
      <formula>COUNTIF(K$2:$O2,W2)&gt;1</formula>
    </cfRule>
  </conditionalFormatting>
  <conditionalFormatting sqref="X2">
    <cfRule type="expression" dxfId="0" priority="41" stopIfTrue="1">
      <formula>COUNTIF(K$2:$O2,X2)&gt;1</formula>
    </cfRule>
  </conditionalFormatting>
  <conditionalFormatting sqref="Y2">
    <cfRule type="expression" dxfId="0" priority="34" stopIfTrue="1">
      <formula>COUNTIF(K$2:$O2,Y2)&gt;1</formula>
    </cfRule>
  </conditionalFormatting>
  <conditionalFormatting sqref="Z2">
    <cfRule type="expression" dxfId="0" priority="46" stopIfTrue="1">
      <formula>COUNTIF(L$2:$O2,Z2)&gt;1</formula>
    </cfRule>
  </conditionalFormatting>
  <conditionalFormatting sqref="AA2">
    <cfRule type="expression" dxfId="0" priority="35" stopIfTrue="1">
      <formula>COUNTIF(M$2:$O2,AA2)&gt;1</formula>
    </cfRule>
  </conditionalFormatting>
  <dataValidations count="5">
    <dataValidation type="list" allowBlank="1" showInputMessage="1" showErrorMessage="1" sqref="H2">
      <formula1>"基础设施,能源化工,交通运输,金融投资,农业食品,加工制造,IT通信"</formula1>
    </dataValidation>
    <dataValidation type="list" allowBlank="1" showInputMessage="1" showErrorMessage="1" sqref="H3:H199 I9:I199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I3:I8">
      <formula1>Sheet2!$B$3:$B$16</formula1>
    </dataValidation>
    <dataValidation type="list" allowBlank="1" showInputMessage="1" showErrorMessage="1" sqref="J3:J194">
      <formula1>数据序列!$E$1:$E$5</formula1>
    </dataValidation>
    <dataValidation type="list" allowBlank="1" showInputMessage="1" showErrorMessage="1" sqref="K3:K8">
      <formula1>"男,女"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3.5" outlineLevelCol="4"/>
  <sheetData>
    <row r="1" spans="1:5">
      <c r="A1" t="s">
        <v>35</v>
      </c>
      <c r="B1" t="s">
        <v>36</v>
      </c>
      <c r="D1" t="s">
        <v>44</v>
      </c>
      <c r="E1" t="s">
        <v>37</v>
      </c>
    </row>
    <row r="2" spans="1:5">
      <c r="A2" t="s">
        <v>45</v>
      </c>
      <c r="B2" t="s">
        <v>46</v>
      </c>
      <c r="D2" t="s">
        <v>47</v>
      </c>
      <c r="E2" t="s">
        <v>48</v>
      </c>
    </row>
    <row r="3" spans="1:5">
      <c r="A3" t="s">
        <v>49</v>
      </c>
      <c r="B3" t="s">
        <v>50</v>
      </c>
      <c r="D3" t="s">
        <v>51</v>
      </c>
      <c r="E3" t="s">
        <v>52</v>
      </c>
    </row>
    <row r="4" spans="1:5">
      <c r="A4" t="s">
        <v>53</v>
      </c>
      <c r="B4" t="s">
        <v>54</v>
      </c>
      <c r="D4" t="s">
        <v>55</v>
      </c>
      <c r="E4" t="s">
        <v>56</v>
      </c>
    </row>
    <row r="5" spans="1:5">
      <c r="A5" t="s">
        <v>57</v>
      </c>
      <c r="B5" t="s">
        <v>58</v>
      </c>
      <c r="D5" t="s">
        <v>59</v>
      </c>
      <c r="E5" t="s">
        <v>60</v>
      </c>
    </row>
    <row r="6" spans="1:4">
      <c r="A6" t="s">
        <v>61</v>
      </c>
      <c r="B6" t="s">
        <v>62</v>
      </c>
      <c r="D6" t="s">
        <v>63</v>
      </c>
    </row>
    <row r="7" spans="1:4">
      <c r="A7" t="s">
        <v>64</v>
      </c>
      <c r="B7" t="s">
        <v>65</v>
      </c>
      <c r="D7" t="s">
        <v>66</v>
      </c>
    </row>
    <row r="8" spans="1:2">
      <c r="A8" t="s">
        <v>67</v>
      </c>
      <c r="B8" t="s">
        <v>68</v>
      </c>
    </row>
    <row r="9" spans="1:2">
      <c r="A9" t="s">
        <v>69</v>
      </c>
      <c r="B9" t="s">
        <v>70</v>
      </c>
    </row>
    <row r="10" spans="1:2">
      <c r="A10" t="s">
        <v>71</v>
      </c>
      <c r="B10" t="s">
        <v>72</v>
      </c>
    </row>
    <row r="11" spans="1:2">
      <c r="A11" t="s">
        <v>73</v>
      </c>
      <c r="B11" t="s">
        <v>74</v>
      </c>
    </row>
    <row r="12" spans="1:2">
      <c r="A12" t="s">
        <v>75</v>
      </c>
      <c r="B12" t="s">
        <v>76</v>
      </c>
    </row>
    <row r="13" spans="1:2">
      <c r="A13" t="s">
        <v>77</v>
      </c>
      <c r="B13" t="s">
        <v>78</v>
      </c>
    </row>
    <row r="14" spans="1:2">
      <c r="A14" t="s">
        <v>79</v>
      </c>
      <c r="B14" t="s">
        <v>80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16"/>
  <sheetViews>
    <sheetView workbookViewId="0">
      <selection activeCell="B31" sqref="B31"/>
    </sheetView>
  </sheetViews>
  <sheetFormatPr defaultColWidth="9" defaultRowHeight="13.5" outlineLevelCol="1"/>
  <sheetData>
    <row r="2" spans="2:2">
      <c r="B2" s="1"/>
    </row>
    <row r="3" ht="14.25" spans="2:2">
      <c r="B3" s="2" t="s">
        <v>36</v>
      </c>
    </row>
    <row r="4" ht="14.25" spans="2:2">
      <c r="B4" s="2" t="s">
        <v>81</v>
      </c>
    </row>
    <row r="5" ht="14.25" spans="2:2">
      <c r="B5" s="2" t="s">
        <v>82</v>
      </c>
    </row>
    <row r="6" ht="14.25" spans="2:2">
      <c r="B6" s="2" t="s">
        <v>83</v>
      </c>
    </row>
    <row r="7" ht="14.25" spans="2:2">
      <c r="B7" s="2" t="s">
        <v>58</v>
      </c>
    </row>
    <row r="8" ht="14.25" spans="2:2">
      <c r="B8" s="2" t="s">
        <v>84</v>
      </c>
    </row>
    <row r="9" ht="14.25" spans="2:2">
      <c r="B9" s="2" t="s">
        <v>85</v>
      </c>
    </row>
    <row r="10" ht="14.25" spans="2:2">
      <c r="B10" s="2" t="s">
        <v>68</v>
      </c>
    </row>
    <row r="11" ht="14.25" spans="2:2">
      <c r="B11" s="2" t="s">
        <v>70</v>
      </c>
    </row>
    <row r="12" ht="14.25" spans="2:2">
      <c r="B12" s="2" t="s">
        <v>72</v>
      </c>
    </row>
    <row r="13" ht="14.25" spans="2:2">
      <c r="B13" s="2" t="s">
        <v>74</v>
      </c>
    </row>
    <row r="14" ht="14.25" spans="2:2">
      <c r="B14" s="2" t="s">
        <v>76</v>
      </c>
    </row>
    <row r="15" ht="14.25" spans="2:2">
      <c r="B15" s="2" t="s">
        <v>78</v>
      </c>
    </row>
    <row r="16" ht="14.25" spans="2:2">
      <c r="B16" s="2" t="s">
        <v>80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数据序列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Administrator</cp:lastModifiedBy>
  <dcterms:created xsi:type="dcterms:W3CDTF">2017-01-10T02:46:00Z</dcterms:created>
  <dcterms:modified xsi:type="dcterms:W3CDTF">2023-07-25T08:59:43Z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EA2150D883264AD59A9C39B4E7A8737C</vt:lpwstr>
  </property>
</Properties>
</file>