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  <sheet name="Sheet2" sheetId="2" r:id="rId2"/>
    <sheet name="数据序列" sheetId="3" state="hidden" r:id="rId3"/>
  </sheets>
  <calcPr calcId="144525" concurrentCalc="0"/>
</workbook>
</file>

<file path=xl/sharedStrings.xml><?xml version="1.0" encoding="utf-8"?>
<sst xmlns="http://schemas.openxmlformats.org/spreadsheetml/2006/main" count="72" uniqueCount="69">
  <si>
    <t>日期格式：xxxx.xx.xx</t>
  </si>
  <si>
    <t>序号</t>
  </si>
  <si>
    <t>公司名称</t>
  </si>
  <si>
    <t>姓名</t>
  </si>
  <si>
    <t>性别</t>
  </si>
  <si>
    <t>职位</t>
  </si>
  <si>
    <t>所属行业</t>
  </si>
  <si>
    <t>Company</t>
  </si>
  <si>
    <t>Name</t>
  </si>
  <si>
    <t>Title</t>
  </si>
  <si>
    <t>Gender</t>
  </si>
  <si>
    <t>Industry</t>
  </si>
  <si>
    <t>会员级别</t>
  </si>
  <si>
    <t>单位性质</t>
  </si>
  <si>
    <t>身份证号（不能为空）</t>
  </si>
  <si>
    <t>港澳通行证号码</t>
  </si>
  <si>
    <t>签发日期</t>
  </si>
  <si>
    <t>有效期</t>
  </si>
  <si>
    <t>签发地</t>
  </si>
  <si>
    <t>出生地</t>
  </si>
  <si>
    <t>出生日期</t>
  </si>
  <si>
    <t>本人手机（境外可用）</t>
  </si>
  <si>
    <t>电话</t>
  </si>
  <si>
    <t>传真</t>
  </si>
  <si>
    <t>邮箱</t>
  </si>
  <si>
    <t>联系人</t>
  </si>
  <si>
    <t>职务</t>
  </si>
  <si>
    <t>手机</t>
  </si>
  <si>
    <t>有下拉菜单的项目请按菜单中提供内容进行选择</t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</si>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</sst>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_GB2312"/>
      <charset val="134"/>
    </font>
    <font>
      <b/>
      <sz val="11"/>
      <color rgb="FFFF0000"/>
      <name val="宋体"/>
      <charset val="134"/>
      <scheme val="minor"/>
    </font>
    <font>
      <b/>
      <sz val="12"/>
      <color rgb="FFFF0000"/>
      <name val="仿宋_GB2312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0" applyNumberFormat="1" applyFont="1" applyBorder="1">
      <alignment vertical="center"/>
    </xf>
    <xf numFmtId="0" fontId="0" fillId="0" borderId="0" xfId="0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49" fontId="0" fillId="0" borderId="1" xfId="0" applyNumberFormat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5" fillId="0" borderId="0" xfId="10" applyAlignment="1">
      <alignment vertical="center" wrapText="1"/>
    </xf>
    <xf numFmtId="0" fontId="0" fillId="0" borderId="1" xfId="0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b val="0"/>
        <i val="0"/>
        <color indexed="10"/>
      </font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4" tint="-0.249946592608417"/>
      </font>
      <fill>
        <patternFill patternType="solid">
          <bgColor theme="4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285750</xdr:colOff>
      <xdr:row>0</xdr:row>
      <xdr:rowOff>9525</xdr:rowOff>
    </xdr:from>
    <xdr:ext cx="8890" cy="13970"/>
    <xdr:sp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971550" y="9525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0"/>
  <sheetViews>
    <sheetView tabSelected="1" workbookViewId="0">
      <selection activeCell="K25" sqref="K25"/>
    </sheetView>
  </sheetViews>
  <sheetFormatPr defaultColWidth="9" defaultRowHeight="13.5"/>
  <cols>
    <col min="7" max="7" width="12.5" customWidth="1"/>
    <col min="8" max="8" width="19.625" customWidth="1"/>
    <col min="12" max="12" width="10.25" customWidth="1"/>
    <col min="14" max="14" width="22.25" customWidth="1"/>
    <col min="15" max="15" width="15.625" customWidth="1"/>
    <col min="16" max="17" width="11.625" customWidth="1"/>
    <col min="20" max="20" width="11.625" customWidth="1"/>
    <col min="21" max="21" width="23.125" customWidth="1"/>
    <col min="27" max="27" width="12.75" customWidth="1"/>
  </cols>
  <sheetData>
    <row r="1" s="1" customFormat="1" spans="14:27">
      <c r="N1" s="7"/>
      <c r="O1" s="7"/>
      <c r="P1" s="7" t="s">
        <v>0</v>
      </c>
      <c r="Q1" s="7"/>
      <c r="T1" s="7"/>
      <c r="V1" s="7"/>
      <c r="X1" s="11"/>
      <c r="AA1" s="13"/>
    </row>
    <row r="2" s="2" customFormat="1" ht="14.25" spans="1:3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8" t="s">
        <v>21</v>
      </c>
      <c r="V2" s="4" t="s">
        <v>22</v>
      </c>
      <c r="W2" s="4" t="s">
        <v>23</v>
      </c>
      <c r="X2" s="4" t="s">
        <v>24</v>
      </c>
      <c r="Y2" s="14" t="s">
        <v>25</v>
      </c>
      <c r="Z2" s="14" t="s">
        <v>26</v>
      </c>
      <c r="AA2" s="14" t="s">
        <v>27</v>
      </c>
      <c r="AB2" s="14" t="s">
        <v>22</v>
      </c>
      <c r="AC2" s="14" t="s">
        <v>23</v>
      </c>
      <c r="AD2" s="14" t="s">
        <v>24</v>
      </c>
    </row>
    <row r="3" s="3" customFormat="1" spans="2:30">
      <c r="B3" s="5"/>
      <c r="C3" s="5"/>
      <c r="P3" s="9"/>
      <c r="Q3" s="9"/>
      <c r="T3" s="9"/>
      <c r="X3" s="12"/>
      <c r="AD3" s="12"/>
    </row>
    <row r="4" spans="16:16">
      <c r="P4" s="10"/>
    </row>
    <row r="5" spans="16:16">
      <c r="P5" s="10"/>
    </row>
    <row r="6" spans="16:16">
      <c r="P6" s="10"/>
    </row>
    <row r="7" spans="16:16">
      <c r="P7" s="10"/>
    </row>
    <row r="8" spans="16:16">
      <c r="P8" s="10"/>
    </row>
    <row r="9" spans="16:16">
      <c r="P9" s="10"/>
    </row>
    <row r="10" spans="16:16">
      <c r="P10" s="10"/>
    </row>
    <row r="11" spans="16:16">
      <c r="P11" s="10"/>
    </row>
    <row r="12" spans="16:16">
      <c r="P12" s="10"/>
    </row>
    <row r="13" spans="16:16">
      <c r="P13" s="10"/>
    </row>
    <row r="14" spans="16:16">
      <c r="P14" s="10"/>
    </row>
    <row r="15" spans="16:16">
      <c r="P15" s="10"/>
    </row>
    <row r="16" spans="16:16">
      <c r="P16" s="10"/>
    </row>
    <row r="17" spans="1:16">
      <c r="A17" s="6" t="s">
        <v>28</v>
      </c>
      <c r="P17" s="10"/>
    </row>
    <row r="18" spans="16:16">
      <c r="P18" s="10"/>
    </row>
    <row r="19" spans="16:16">
      <c r="P19" s="10"/>
    </row>
    <row r="20" spans="16:16">
      <c r="P20" s="10"/>
    </row>
    <row r="21" spans="16:16">
      <c r="P21" s="10"/>
    </row>
    <row r="22" spans="16:16">
      <c r="P22" s="10"/>
    </row>
    <row r="23" spans="16:16">
      <c r="P23" s="10"/>
    </row>
    <row r="24" spans="16:16">
      <c r="P24" s="10"/>
    </row>
    <row r="25" spans="16:16">
      <c r="P25" s="10"/>
    </row>
    <row r="26" spans="16:16">
      <c r="P26" s="10"/>
    </row>
    <row r="27" spans="16:16">
      <c r="P27" s="10"/>
    </row>
    <row r="28" spans="16:16">
      <c r="P28" s="10"/>
    </row>
    <row r="29" spans="16:16">
      <c r="P29" s="10"/>
    </row>
    <row r="30" spans="16:16">
      <c r="P30" s="10"/>
    </row>
    <row r="31" spans="16:16">
      <c r="P31" s="10"/>
    </row>
    <row r="32" spans="16:16">
      <c r="P32" s="10"/>
    </row>
    <row r="33" spans="16:16">
      <c r="P33" s="10"/>
    </row>
    <row r="34" spans="16:16">
      <c r="P34" s="10"/>
    </row>
    <row r="35" spans="16:16">
      <c r="P35" s="10"/>
    </row>
    <row r="36" spans="16:16">
      <c r="P36" s="10"/>
    </row>
    <row r="37" spans="16:16">
      <c r="P37" s="10"/>
    </row>
    <row r="38" spans="16:16">
      <c r="P38" s="10"/>
    </row>
    <row r="39" spans="16:16">
      <c r="P39" s="10"/>
    </row>
    <row r="40" spans="16:16">
      <c r="P40" s="10"/>
    </row>
    <row r="41" spans="16:16">
      <c r="P41" s="10"/>
    </row>
    <row r="42" spans="16:16">
      <c r="P42" s="10"/>
    </row>
    <row r="43" spans="16:16">
      <c r="P43" s="10"/>
    </row>
    <row r="44" spans="16:16">
      <c r="P44" s="10"/>
    </row>
    <row r="45" spans="16:16">
      <c r="P45" s="10"/>
    </row>
    <row r="46" spans="16:16">
      <c r="P46" s="10"/>
    </row>
    <row r="47" spans="16:16">
      <c r="P47" s="10"/>
    </row>
    <row r="48" spans="16:16">
      <c r="P48" s="10"/>
    </row>
    <row r="49" spans="16:16">
      <c r="P49" s="10"/>
    </row>
    <row r="50" spans="16:16">
      <c r="P50" s="10"/>
    </row>
    <row r="51" spans="16:16">
      <c r="P51" s="10"/>
    </row>
    <row r="52" spans="16:16">
      <c r="P52" s="10"/>
    </row>
    <row r="53" spans="16:16">
      <c r="P53" s="10"/>
    </row>
    <row r="54" spans="16:16">
      <c r="P54" s="10"/>
    </row>
    <row r="55" spans="16:16">
      <c r="P55" s="10"/>
    </row>
    <row r="56" spans="16:16">
      <c r="P56" s="10"/>
    </row>
    <row r="57" spans="16:16">
      <c r="P57" s="10"/>
    </row>
    <row r="58" spans="16:16">
      <c r="P58" s="10"/>
    </row>
    <row r="59" spans="16:16">
      <c r="P59" s="10"/>
    </row>
    <row r="60" spans="16:16">
      <c r="P60" s="10"/>
    </row>
    <row r="61" spans="16:16">
      <c r="P61" s="10"/>
    </row>
    <row r="62" spans="16:16">
      <c r="P62" s="10"/>
    </row>
    <row r="63" spans="16:16">
      <c r="P63" s="10"/>
    </row>
    <row r="64" spans="16:16">
      <c r="P64" s="10"/>
    </row>
    <row r="65" spans="16:16">
      <c r="P65" s="10"/>
    </row>
    <row r="66" spans="16:16">
      <c r="P66" s="10"/>
    </row>
    <row r="67" spans="16:16">
      <c r="P67" s="10"/>
    </row>
    <row r="68" spans="16:16">
      <c r="P68" s="10"/>
    </row>
    <row r="69" spans="16:16">
      <c r="P69" s="10"/>
    </row>
    <row r="70" spans="16:16">
      <c r="P70" s="10"/>
    </row>
    <row r="71" spans="16:16">
      <c r="P71" s="10"/>
    </row>
    <row r="72" spans="16:16">
      <c r="P72" s="10"/>
    </row>
    <row r="73" spans="16:16">
      <c r="P73" s="10"/>
    </row>
    <row r="74" spans="16:16">
      <c r="P74" s="10"/>
    </row>
    <row r="75" spans="16:16">
      <c r="P75" s="10"/>
    </row>
    <row r="76" spans="16:16">
      <c r="P76" s="10"/>
    </row>
    <row r="77" spans="16:16">
      <c r="P77" s="10"/>
    </row>
    <row r="78" spans="16:16">
      <c r="P78" s="10"/>
    </row>
    <row r="79" spans="16:16">
      <c r="P79" s="10"/>
    </row>
    <row r="80" spans="16:16">
      <c r="P80" s="10"/>
    </row>
    <row r="81" spans="16:16">
      <c r="P81" s="10"/>
    </row>
    <row r="82" spans="16:16">
      <c r="P82" s="10"/>
    </row>
    <row r="83" spans="16:16">
      <c r="P83" s="10"/>
    </row>
    <row r="84" spans="16:16">
      <c r="P84" s="10"/>
    </row>
    <row r="85" spans="16:16">
      <c r="P85" s="10"/>
    </row>
    <row r="86" spans="16:16">
      <c r="P86" s="10"/>
    </row>
    <row r="87" spans="16:16">
      <c r="P87" s="10"/>
    </row>
    <row r="88" spans="16:16">
      <c r="P88" s="10"/>
    </row>
    <row r="89" spans="16:16">
      <c r="P89" s="10"/>
    </row>
    <row r="90" spans="16:16">
      <c r="P90" s="10"/>
    </row>
    <row r="91" spans="16:16">
      <c r="P91" s="10"/>
    </row>
    <row r="92" spans="16:16">
      <c r="P92" s="10"/>
    </row>
    <row r="93" spans="16:16">
      <c r="P93" s="10"/>
    </row>
    <row r="94" spans="16:16">
      <c r="P94" s="10"/>
    </row>
    <row r="95" spans="16:16">
      <c r="P95" s="10"/>
    </row>
    <row r="96" spans="16:16">
      <c r="P96" s="10"/>
    </row>
    <row r="97" spans="16:16">
      <c r="P97" s="10"/>
    </row>
    <row r="98" spans="16:16">
      <c r="P98" s="10"/>
    </row>
    <row r="99" spans="16:16">
      <c r="P99" s="10"/>
    </row>
    <row r="100" spans="16:16">
      <c r="P100" s="10"/>
    </row>
    <row r="101" spans="16:16">
      <c r="P101" s="10"/>
    </row>
    <row r="102" spans="16:16">
      <c r="P102" s="10"/>
    </row>
    <row r="103" spans="16:16">
      <c r="P103" s="10"/>
    </row>
    <row r="104" spans="16:16">
      <c r="P104" s="10"/>
    </row>
    <row r="105" spans="16:16">
      <c r="P105" s="10"/>
    </row>
    <row r="106" spans="16:16">
      <c r="P106" s="10"/>
    </row>
    <row r="107" spans="16:16">
      <c r="P107" s="10"/>
    </row>
    <row r="108" spans="16:16">
      <c r="P108" s="10"/>
    </row>
    <row r="109" spans="16:16">
      <c r="P109" s="10"/>
    </row>
    <row r="110" spans="16:16">
      <c r="P110" s="10"/>
    </row>
    <row r="111" spans="16:16">
      <c r="P111" s="10"/>
    </row>
    <row r="112" spans="16:16">
      <c r="P112" s="10"/>
    </row>
    <row r="113" spans="16:16">
      <c r="P113" s="10"/>
    </row>
    <row r="114" spans="16:16">
      <c r="P114" s="10"/>
    </row>
    <row r="115" spans="16:16">
      <c r="P115" s="10"/>
    </row>
    <row r="116" spans="16:16">
      <c r="P116" s="10"/>
    </row>
    <row r="117" spans="16:16">
      <c r="P117" s="10"/>
    </row>
    <row r="118" spans="16:16">
      <c r="P118" s="10"/>
    </row>
    <row r="119" spans="16:16">
      <c r="P119" s="10"/>
    </row>
    <row r="120" spans="16:16">
      <c r="P120" s="10"/>
    </row>
    <row r="121" spans="16:16">
      <c r="P121" s="10"/>
    </row>
    <row r="122" spans="16:16">
      <c r="P122" s="10"/>
    </row>
    <row r="123" spans="16:16">
      <c r="P123" s="10"/>
    </row>
    <row r="124" spans="16:16">
      <c r="P124" s="10"/>
    </row>
    <row r="125" spans="16:16">
      <c r="P125" s="10"/>
    </row>
    <row r="126" spans="16:16">
      <c r="P126" s="10"/>
    </row>
    <row r="127" spans="16:16">
      <c r="P127" s="10"/>
    </row>
    <row r="128" spans="16:16">
      <c r="P128" s="10"/>
    </row>
    <row r="129" spans="16:16">
      <c r="P129" s="10"/>
    </row>
    <row r="130" spans="16:16">
      <c r="P130" s="10"/>
    </row>
    <row r="131" spans="16:16">
      <c r="P131" s="10"/>
    </row>
    <row r="132" spans="16:16">
      <c r="P132" s="10"/>
    </row>
    <row r="133" spans="16:16">
      <c r="P133" s="10"/>
    </row>
    <row r="134" spans="16:16">
      <c r="P134" s="10"/>
    </row>
    <row r="135" spans="16:16">
      <c r="P135" s="10"/>
    </row>
    <row r="136" spans="16:16">
      <c r="P136" s="10"/>
    </row>
    <row r="137" spans="16:16">
      <c r="P137" s="10"/>
    </row>
    <row r="138" spans="16:16">
      <c r="P138" s="10"/>
    </row>
    <row r="139" spans="16:16">
      <c r="P139" s="10"/>
    </row>
    <row r="140" spans="16:16">
      <c r="P140" s="10"/>
    </row>
    <row r="141" spans="16:16">
      <c r="P141" s="10"/>
    </row>
    <row r="142" spans="16:16">
      <c r="P142" s="10"/>
    </row>
    <row r="143" spans="16:16">
      <c r="P143" s="10"/>
    </row>
    <row r="144" spans="16:16">
      <c r="P144" s="10"/>
    </row>
    <row r="145" spans="16:16">
      <c r="P145" s="10"/>
    </row>
    <row r="146" spans="16:16">
      <c r="P146" s="10"/>
    </row>
    <row r="147" spans="16:16">
      <c r="P147" s="10"/>
    </row>
    <row r="148" spans="16:16">
      <c r="P148" s="10"/>
    </row>
    <row r="149" spans="16:16">
      <c r="P149" s="10"/>
    </row>
    <row r="150" spans="16:16">
      <c r="P150" s="10"/>
    </row>
    <row r="151" spans="16:16">
      <c r="P151" s="10"/>
    </row>
    <row r="152" spans="16:16">
      <c r="P152" s="10"/>
    </row>
    <row r="153" spans="16:16">
      <c r="P153" s="10"/>
    </row>
    <row r="154" spans="16:16">
      <c r="P154" s="10"/>
    </row>
    <row r="155" spans="16:16">
      <c r="P155" s="10"/>
    </row>
    <row r="156" spans="16:16">
      <c r="P156" s="10"/>
    </row>
    <row r="157" spans="16:16">
      <c r="P157" s="10"/>
    </row>
    <row r="158" spans="16:16">
      <c r="P158" s="10"/>
    </row>
    <row r="159" spans="16:16">
      <c r="P159" s="10"/>
    </row>
    <row r="160" spans="16:16">
      <c r="P160" s="10"/>
    </row>
    <row r="161" spans="16:16">
      <c r="P161" s="10"/>
    </row>
    <row r="162" spans="16:16">
      <c r="P162" s="10"/>
    </row>
    <row r="163" spans="16:16">
      <c r="P163" s="10"/>
    </row>
    <row r="164" spans="16:16">
      <c r="P164" s="10"/>
    </row>
    <row r="165" spans="16:16">
      <c r="P165" s="10"/>
    </row>
    <row r="166" spans="16:16">
      <c r="P166" s="10"/>
    </row>
    <row r="167" spans="16:16">
      <c r="P167" s="10"/>
    </row>
    <row r="168" spans="16:16">
      <c r="P168" s="10"/>
    </row>
    <row r="169" spans="16:16">
      <c r="P169" s="10"/>
    </row>
    <row r="170" spans="16:16">
      <c r="P170" s="10"/>
    </row>
    <row r="171" spans="16:16">
      <c r="P171" s="10"/>
    </row>
    <row r="172" spans="16:16">
      <c r="P172" s="10"/>
    </row>
    <row r="173" spans="16:16">
      <c r="P173" s="10"/>
    </row>
    <row r="174" spans="16:16">
      <c r="P174" s="10"/>
    </row>
    <row r="175" spans="16:16">
      <c r="P175" s="10"/>
    </row>
    <row r="176" spans="16:16">
      <c r="P176" s="10"/>
    </row>
    <row r="177" spans="16:16">
      <c r="P177" s="10"/>
    </row>
    <row r="178" spans="16:16">
      <c r="P178" s="10"/>
    </row>
    <row r="179" spans="16:16">
      <c r="P179" s="10"/>
    </row>
    <row r="180" spans="16:16">
      <c r="P180" s="10"/>
    </row>
    <row r="181" spans="16:16">
      <c r="P181" s="10"/>
    </row>
    <row r="182" spans="16:16">
      <c r="P182" s="10"/>
    </row>
    <row r="183" spans="16:16">
      <c r="P183" s="10"/>
    </row>
    <row r="184" spans="16:16">
      <c r="P184" s="10"/>
    </row>
    <row r="185" spans="16:16">
      <c r="P185" s="10"/>
    </row>
    <row r="186" spans="16:16">
      <c r="P186" s="10"/>
    </row>
    <row r="187" spans="16:16">
      <c r="P187" s="10"/>
    </row>
    <row r="188" spans="16:16">
      <c r="P188" s="10"/>
    </row>
    <row r="189" spans="16:16">
      <c r="P189" s="10"/>
    </row>
    <row r="190" spans="16:16">
      <c r="P190" s="10"/>
    </row>
    <row r="191" spans="16:16">
      <c r="P191" s="10"/>
    </row>
    <row r="192" spans="16:16">
      <c r="P192" s="10"/>
    </row>
    <row r="193" spans="16:16">
      <c r="P193" s="10"/>
    </row>
    <row r="194" spans="16:16">
      <c r="P194" s="10"/>
    </row>
    <row r="195" spans="16:16">
      <c r="P195" s="10"/>
    </row>
    <row r="196" spans="16:16">
      <c r="P196" s="10"/>
    </row>
    <row r="197" spans="16:16">
      <c r="P197" s="10"/>
    </row>
    <row r="198" spans="16:16">
      <c r="P198" s="10"/>
    </row>
    <row r="199" spans="16:16">
      <c r="P199" s="10"/>
    </row>
    <row r="200" spans="16:16">
      <c r="P200" s="10"/>
    </row>
  </sheetData>
  <conditionalFormatting sqref="C2">
    <cfRule type="expression" dxfId="0" priority="23" stopIfTrue="1">
      <formula>COUNTIF(B$2:$C2,C2)&gt;1</formula>
    </cfRule>
  </conditionalFormatting>
  <conditionalFormatting sqref="D2">
    <cfRule type="expression" dxfId="0" priority="47" stopIfTrue="1">
      <formula>COUNTIF(F$2:$L2,D2)&gt;1</formula>
    </cfRule>
  </conditionalFormatting>
  <conditionalFormatting sqref="E2">
    <cfRule type="expression" dxfId="0" priority="11" stopIfTrue="1">
      <formula>COUNTIF(C$2:$E2,E2)&gt;1</formula>
    </cfRule>
  </conditionalFormatting>
  <conditionalFormatting sqref="F2">
    <cfRule type="expression" dxfId="0" priority="14" stopIfTrue="1">
      <formula>COUNTIF(B$2:$B2,F2)&gt;1</formula>
    </cfRule>
  </conditionalFormatting>
  <conditionalFormatting sqref="G2">
    <cfRule type="expression" dxfId="0" priority="69" stopIfTrue="1">
      <formula>COUNTIF($L$2:AD2,G2)&gt;1</formula>
    </cfRule>
  </conditionalFormatting>
  <conditionalFormatting sqref="H2">
    <cfRule type="expression" dxfId="0" priority="61" stopIfTrue="1">
      <formula>COUNTIF($L$2:AD2,H2)&gt;1</formula>
    </cfRule>
  </conditionalFormatting>
  <conditionalFormatting sqref="I2:J2">
    <cfRule type="expression" dxfId="0" priority="45" stopIfTrue="1">
      <formula>COUNTIF($L$2:AJ2,I2)&gt;1</formula>
    </cfRule>
  </conditionalFormatting>
  <conditionalFormatting sqref="K2">
    <cfRule type="expression" dxfId="0" priority="4" stopIfTrue="1">
      <formula>COUNTIF('C:\Users\Cinns\Documents\15.12.1中非企业家大会\名单\[2015中非企业家大会名单总表-11.28.xlsx]礼宾'!#REF!,'C:\Users\Cinns\Documents\15.12.1中非企业家大会\名单\[2015中非企业家大会名单总表-11.28.xlsx]礼宾'!#REF!)&gt;1</formula>
    </cfRule>
  </conditionalFormatting>
  <conditionalFormatting sqref="L2">
    <cfRule type="cellIs" dxfId="1" priority="6" operator="equal">
      <formula>"理事"</formula>
    </cfRule>
    <cfRule type="cellIs" dxfId="2" priority="7" operator="equal">
      <formula>"副会长"</formula>
    </cfRule>
    <cfRule type="cellIs" dxfId="3" priority="8" operator="equal">
      <formula>"常务理事"</formula>
    </cfRule>
    <cfRule type="cellIs" dxfId="4" priority="5" operator="equal">
      <formula>"会员"</formula>
    </cfRule>
  </conditionalFormatting>
  <conditionalFormatting sqref="M2">
    <cfRule type="expression" dxfId="0" priority="67" stopIfTrue="1">
      <formula>COUNTIF(C$2:$L2,M2)&gt;1</formula>
    </cfRule>
  </conditionalFormatting>
  <conditionalFormatting sqref="N2">
    <cfRule type="expression" dxfId="0" priority="54" stopIfTrue="1">
      <formula>COUNTIF(L$2:$Q2,N2)&gt;1</formula>
    </cfRule>
  </conditionalFormatting>
  <conditionalFormatting sqref="O2:T2">
    <cfRule type="expression" dxfId="0" priority="32" stopIfTrue="1">
      <formula>COUNTIF(L$2:$L2,O2)&gt;1</formula>
    </cfRule>
  </conditionalFormatting>
  <conditionalFormatting sqref="U2:V2">
    <cfRule type="expression" dxfId="0" priority="55" stopIfTrue="1">
      <formula>COUNTIF(L$2:$R2,U2)&gt;1</formula>
    </cfRule>
  </conditionalFormatting>
  <conditionalFormatting sqref="W2">
    <cfRule type="expression" dxfId="0" priority="58" stopIfTrue="1">
      <formula>COUNTIF(M$2:$R2,W2)&gt;1</formula>
    </cfRule>
  </conditionalFormatting>
  <conditionalFormatting sqref="X2">
    <cfRule type="expression" dxfId="0" priority="57" stopIfTrue="1">
      <formula>COUNTIF(M$2:$R2,X2)&gt;1</formula>
    </cfRule>
  </conditionalFormatting>
  <conditionalFormatting sqref="Y2:Z2">
    <cfRule type="expression" dxfId="0" priority="56" stopIfTrue="1">
      <formula>COUNTIF(M$2:$R2,Y2)&gt;1</formula>
    </cfRule>
  </conditionalFormatting>
  <conditionalFormatting sqref="AA2:AD2">
    <cfRule type="expression" dxfId="0" priority="68" stopIfTrue="1">
      <formula>COUNTIF(D$2:$R2,AA2)&gt;1</formula>
    </cfRule>
  </conditionalFormatting>
  <dataValidations count="5">
    <dataValidation type="list" allowBlank="1" showInputMessage="1" showErrorMessage="1" sqref="F2">
      <formula1>"基础设施,能源化工,交通运输,金融投资,农业食品,加工制造,IT通信"</formula1>
    </dataValidation>
    <dataValidation type="list" allowBlank="1" showInputMessage="1" showErrorMessage="1" sqref="K3:K200">
      <formula1>数据序列!$B$1:$B$14</formula1>
    </dataValidation>
    <dataValidation type="list" allowBlank="1" showInputMessage="1" showErrorMessage="1" sqref="F3:F200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L3:L195">
      <formula1>数据序列!$E$1:$E$5</formula1>
    </dataValidation>
    <dataValidation type="list" allowBlank="1" showInputMessage="1" showErrorMessage="1" sqref="M3:M200">
      <formula1>数据序列!$D$1:$D$7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0" sqref="B30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3.5" outlineLevelCol="4"/>
  <sheetData>
    <row r="1" spans="1:5">
      <c r="A1" t="s">
        <v>29</v>
      </c>
      <c r="B1" t="s">
        <v>30</v>
      </c>
      <c r="D1" t="s">
        <v>31</v>
      </c>
      <c r="E1" t="s">
        <v>32</v>
      </c>
    </row>
    <row r="2" spans="1:5">
      <c r="A2" t="s">
        <v>33</v>
      </c>
      <c r="B2" t="s">
        <v>34</v>
      </c>
      <c r="D2" t="s">
        <v>35</v>
      </c>
      <c r="E2" t="s">
        <v>36</v>
      </c>
    </row>
    <row r="3" spans="1:5">
      <c r="A3" t="s">
        <v>37</v>
      </c>
      <c r="B3" t="s">
        <v>38</v>
      </c>
      <c r="D3" t="s">
        <v>39</v>
      </c>
      <c r="E3" t="s">
        <v>40</v>
      </c>
    </row>
    <row r="4" spans="1:5">
      <c r="A4" t="s">
        <v>41</v>
      </c>
      <c r="B4" t="s">
        <v>42</v>
      </c>
      <c r="D4" t="s">
        <v>43</v>
      </c>
      <c r="E4" t="s">
        <v>44</v>
      </c>
    </row>
    <row r="5" spans="1:5">
      <c r="A5" t="s">
        <v>45</v>
      </c>
      <c r="B5" t="s">
        <v>46</v>
      </c>
      <c r="D5" t="s">
        <v>47</v>
      </c>
      <c r="E5" t="s">
        <v>48</v>
      </c>
    </row>
    <row r="6" spans="1:4">
      <c r="A6" t="s">
        <v>49</v>
      </c>
      <c r="B6" t="s">
        <v>50</v>
      </c>
      <c r="D6" t="s">
        <v>51</v>
      </c>
    </row>
    <row r="7" spans="1:4">
      <c r="A7" t="s">
        <v>52</v>
      </c>
      <c r="B7" t="s">
        <v>53</v>
      </c>
      <c r="D7" t="s">
        <v>54</v>
      </c>
    </row>
    <row r="8" spans="1:2">
      <c r="A8" t="s">
        <v>55</v>
      </c>
      <c r="B8" t="s">
        <v>56</v>
      </c>
    </row>
    <row r="9" spans="1:2">
      <c r="A9" t="s">
        <v>57</v>
      </c>
      <c r="B9" t="s">
        <v>58</v>
      </c>
    </row>
    <row r="10" spans="1:2">
      <c r="A10" t="s">
        <v>59</v>
      </c>
      <c r="B10" t="s">
        <v>60</v>
      </c>
    </row>
    <row r="11" spans="1:2">
      <c r="A11" t="s">
        <v>61</v>
      </c>
      <c r="B11" t="s">
        <v>62</v>
      </c>
    </row>
    <row r="12" spans="1:2">
      <c r="A12" t="s">
        <v>63</v>
      </c>
      <c r="B12" t="s">
        <v>64</v>
      </c>
    </row>
    <row r="13" spans="1:2">
      <c r="A13" t="s">
        <v>65</v>
      </c>
      <c r="B13" t="s">
        <v>66</v>
      </c>
    </row>
    <row r="14" spans="1:2">
      <c r="A14" t="s">
        <v>67</v>
      </c>
      <c r="B14" t="s">
        <v>68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数据序列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Edchen</cp:lastModifiedBy>
  <dcterms:created xsi:type="dcterms:W3CDTF">2017-01-10T02:46:00Z</dcterms:created>
  <dcterms:modified xsi:type="dcterms:W3CDTF">2019-03-28T07:36:02Z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